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1356" windowWidth="11340" windowHeight="6540" activeTab="0"/>
  </bookViews>
  <sheets>
    <sheet name="Quarterly Sales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<sst xmlns="http://schemas.openxmlformats.org/spreadsheetml/2006/main" count="19" uniqueCount="18">
  <si>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Qtr1</t>
  </si>
  <si>
    <t>Qtr2</t>
  </si>
  <si>
    <t>Qtr3</t>
  </si>
  <si>
    <t>Qtr4</t>
  </si>
  <si>
    <t>Total</t>
  </si>
  <si>
    <t>Sales Person</t>
  </si>
  <si>
    <t>Nichols, Todd</t>
  </si>
  <si>
    <t>Green, Cheryl</t>
  </si>
  <si>
    <t>Finley, Robert</t>
  </si>
  <si>
    <t>Jenkins, Jerry</t>
  </si>
  <si>
    <t>Franklin, William</t>
  </si>
  <si>
    <t>Soderman, Pamela</t>
  </si>
  <si>
    <t>Carpenter, Candace</t>
  </si>
  <si>
    <t>Sutherland, Patricia</t>
  </si>
  <si>
    <t>Williams, Walter</t>
  </si>
  <si>
    <t>Coombs, Dallas</t>
  </si>
  <si>
    <t>A to Z Office Supplies</t>
  </si>
  <si>
    <t>Quaterly Sales 2003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</si>
</sst>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;[Red]&quot;$&quot;#,##0.0"/>
    <numFmt numFmtId="166" formatCode="&quot;$&quot;#,##0;[Red]&quot;$&quot;#,##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$&quot;#,##0.00"/>
  </numFmts>
  <fonts count="1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sz val="14"/>
      <name val="Arial Black"/>
      <family val="2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66" fontId="2" fillId="0" borderId="6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2" fillId="0" borderId="2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166" fontId="2" fillId="0" borderId="4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Quarterly Sales Charts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'Quarterly Sales'!$B$4</c:f>
              <c:strCache>
                <c:ptCount val="1"/>
                <c:pt idx="0">
                  <c:v>Qtr1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'Quarterly Sales'!$A$5:$A$14</c:f>
              <c:strCache/>
            </c:strRef>
          </c:cat>
          <c:val>
            <c:numRef>
              <c:f>'Quarterly Sales'!$B$5:$B$14</c:f>
              <c:numCache/>
            </c:numRef>
          </c:val>
        </c:ser>
        <c:ser>
          <c:idx val="1"/>
          <c:order val="1"/>
          <c:tx>
            <c:strRef>
              <c:f>'Quarterly Sales'!$C$4</c:f>
              <c:strCache>
                <c:ptCount val="1"/>
                <c:pt idx="0">
                  <c:v>Qtr2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'Quarterly Sales'!$A$5:$A$14</c:f>
              <c:strCache/>
            </c:strRef>
          </c:cat>
          <c:val>
            <c:numRef>
              <c:f>'Quarterly Sales'!$C$5:$C$14</c:f>
              <c:numCache/>
            </c:numRef>
          </c:val>
        </c:ser>
        <c:ser>
          <c:idx val="2"/>
          <c:order val="2"/>
          <c:tx>
            <c:strRef>
              <c:f>'Quarterly Sales'!$D$4</c:f>
              <c:strCache>
                <c:ptCount val="1"/>
                <c:pt idx="0">
                  <c:v>Qtr3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'Quarterly Sales'!$A$5:$A$14</c:f>
              <c:strCache/>
            </c:strRef>
          </c:cat>
          <c:val>
            <c:numRef>
              <c:f>'Quarterly Sales'!$D$5:$D$14</c:f>
              <c:numCache/>
            </c:numRef>
          </c:val>
        </c:ser>
        <c:ser>
          <c:idx val="3"/>
          <c:order val="3"/>
          <c:tx>
            <c:strRef>
              <c:f>'Quarterly Sales'!$E$4</c:f>
              <c:strCache>
                <c:ptCount val="1"/>
                <c:pt idx="0">
                  <c:v>Qtr4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'Quarterly Sales'!$A$5:$A$14</c:f>
              <c:strCache/>
            </c:strRef>
          </c:cat>
          <c:val>
            <c:numRef>
              <c:f>'Quarterly Sales'!$E$5:$E$14</c:f>
              <c:numCache/>
            </c:numRef>
          </c:val>
        </c:ser>
        <c:axId val="31861917"/>
        <c:axId val="18321798"/>
      </c:barChart>
      <c:catAx>
        <c:axId val="31861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Salepersons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21798"/>
        <c:crosses val="autoZero"/>
        <c:auto val="1"/>
        <c:lblOffset val="100"/>
        <c:noMultiLvlLbl val="0"/>
      </c:catAx>
      <c:valAx>
        <c:axId val="18321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Sales Per Quarter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619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0" y="2962275"/>
        <a:ext cx="48672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J6" sqref="J6"/>
    </sheetView>
  </sheetViews>
  <sheetFormatPr defaultColWidth="9.140625" defaultRowHeight="12.75"/>
  <cols>
    <col min="1" max="1" width="26.8515625" style="0" customWidth="1"/>
    <col min="2" max="2" width="9.8515625" style="0" customWidth="1"/>
    <col min="3" max="3" width="9.140625" style="0" customWidth="1"/>
    <col min="4" max="4" width="9.00390625" style="0" customWidth="1"/>
    <col min="5" max="5" width="8.421875" style="0" customWidth="1"/>
    <col min="6" max="6" width="9.7109375" style="0" customWidth="1"/>
    <col min="7" max="7" width="13.421875" style="0" customWidth="1"/>
    <col min="8" max="8" width="9.140625" style="0" customWidth="1"/>
    <col min="9" max="9" width="13.140625" style="0" customWidth="1"/>
    <col min="10" max="10" width="12.28125" style="0" customWidth="1"/>
    <col min="11" max="11" width="11.421875" style="0" customWidth="1"/>
    <col min="12" max="12" width="12.00390625" style="0" customWidth="1"/>
    <col min="13" max="13" width="13.00390625" style="0" customWidth="1"/>
    <col min="15" max="15" width="12.8515625" style="0" customWidth="1"/>
    <col min="16" max="16" width="12.7109375" style="0" customWidth="1"/>
    <col min="17" max="17" width="12.28125" style="0" customWidth="1"/>
    <col min="18" max="19" width="12.7109375" style="0" customWidth="1"/>
    <col min="21" max="21" width="12.421875" style="0" customWidth="1"/>
    <col min="22" max="22" width="11.28125" style="0" customWidth="1"/>
    <col min="23" max="23" width="11.140625" style="0" customWidth="1"/>
    <col min="24" max="24" width="13.00390625" style="0" customWidth="1"/>
    <col min="25" max="25" width="12.8515625" style="0" customWidth="1"/>
  </cols>
  <sheetData>
    <row r="1" spans="1:10" ht="21">
      <c r="A1" s="15" t="s">
        <v>16</v>
      </c>
      <c r="B1" s="15"/>
      <c r="C1" s="15"/>
      <c r="D1" s="15"/>
      <c r="E1" s="15"/>
      <c r="F1" s="15"/>
      <c r="G1" s="6"/>
      <c r="H1" s="6"/>
      <c r="I1" s="6"/>
      <c r="J1" s="6"/>
    </row>
    <row r="2" spans="1:10" s="7" customFormat="1" ht="21.75">
      <c r="A2" s="16" t="s">
        <v>17</v>
      </c>
      <c r="B2" s="16"/>
      <c r="C2" s="16"/>
      <c r="D2" s="16"/>
      <c r="E2" s="16"/>
      <c r="F2" s="16"/>
      <c r="G2" s="8"/>
      <c r="H2" s="8"/>
      <c r="I2" s="8"/>
      <c r="J2" s="8"/>
    </row>
    <row r="3" ht="13.5" thickBot="1"/>
    <row r="4" spans="1:6" ht="14.25" thickBot="1">
      <c r="A4" s="5" t="s">
        <v>5</v>
      </c>
      <c r="B4" s="2" t="s">
        <v>0</v>
      </c>
      <c r="C4" s="3" t="s">
        <v>1</v>
      </c>
      <c r="D4" s="3" t="s">
        <v>2</v>
      </c>
      <c r="E4" s="4" t="s">
        <v>3</v>
      </c>
      <c r="F4" s="4" t="s">
        <v>4</v>
      </c>
    </row>
    <row r="5" spans="1:6" ht="13.5">
      <c r="A5" s="1" t="s">
        <v>6</v>
      </c>
      <c r="B5" s="9">
        <v>1200</v>
      </c>
      <c r="C5" s="10">
        <v>423</v>
      </c>
      <c r="D5" s="10">
        <v>521</v>
      </c>
      <c r="E5" s="11">
        <v>625</v>
      </c>
      <c r="F5" s="11">
        <f aca="true" t="shared" si="0" ref="F5:F14">SUM(B5:E5)</f>
        <v>2769</v>
      </c>
    </row>
    <row r="6" spans="1:6" ht="13.5">
      <c r="A6" s="1" t="s">
        <v>7</v>
      </c>
      <c r="B6" s="9">
        <v>654</v>
      </c>
      <c r="C6" s="10">
        <v>634</v>
      </c>
      <c r="D6" s="10">
        <v>326</v>
      </c>
      <c r="E6" s="11">
        <v>754</v>
      </c>
      <c r="F6" s="11">
        <f t="shared" si="0"/>
        <v>2368</v>
      </c>
    </row>
    <row r="7" spans="1:6" ht="13.5">
      <c r="A7" s="1" t="s">
        <v>8</v>
      </c>
      <c r="B7" s="9">
        <v>2567</v>
      </c>
      <c r="C7" s="10">
        <v>2390</v>
      </c>
      <c r="D7" s="10">
        <v>3005</v>
      </c>
      <c r="E7" s="11">
        <v>2389</v>
      </c>
      <c r="F7" s="11">
        <f t="shared" si="0"/>
        <v>10351</v>
      </c>
    </row>
    <row r="8" spans="1:6" ht="13.5">
      <c r="A8" s="1" t="s">
        <v>9</v>
      </c>
      <c r="B8" s="9">
        <v>233</v>
      </c>
      <c r="C8" s="10">
        <v>532</v>
      </c>
      <c r="D8" s="10">
        <v>525</v>
      </c>
      <c r="E8" s="11">
        <v>652</v>
      </c>
      <c r="F8" s="11">
        <f t="shared" si="0"/>
        <v>1942</v>
      </c>
    </row>
    <row r="9" spans="1:6" ht="13.5">
      <c r="A9" s="1" t="s">
        <v>10</v>
      </c>
      <c r="B9" s="9">
        <v>354</v>
      </c>
      <c r="C9" s="10">
        <v>633</v>
      </c>
      <c r="D9" s="10">
        <v>422</v>
      </c>
      <c r="E9" s="11">
        <v>255</v>
      </c>
      <c r="F9" s="11">
        <f t="shared" si="0"/>
        <v>1664</v>
      </c>
    </row>
    <row r="10" spans="1:6" ht="13.5">
      <c r="A10" s="1" t="s">
        <v>11</v>
      </c>
      <c r="B10" s="9">
        <v>255</v>
      </c>
      <c r="C10" s="10">
        <v>525</v>
      </c>
      <c r="D10" s="10">
        <v>252</v>
      </c>
      <c r="E10" s="11">
        <v>624</v>
      </c>
      <c r="F10" s="11">
        <f t="shared" si="0"/>
        <v>1656</v>
      </c>
    </row>
    <row r="11" spans="1:6" ht="13.5">
      <c r="A11" s="1" t="s">
        <v>12</v>
      </c>
      <c r="B11" s="9">
        <v>422</v>
      </c>
      <c r="C11" s="10">
        <v>642</v>
      </c>
      <c r="D11" s="10">
        <v>642</v>
      </c>
      <c r="E11" s="11">
        <v>624</v>
      </c>
      <c r="F11" s="11">
        <f t="shared" si="0"/>
        <v>2330</v>
      </c>
    </row>
    <row r="12" spans="1:6" ht="13.5">
      <c r="A12" s="1" t="s">
        <v>13</v>
      </c>
      <c r="B12" s="9">
        <v>854</v>
      </c>
      <c r="C12" s="10">
        <v>364</v>
      </c>
      <c r="D12" s="10">
        <v>474</v>
      </c>
      <c r="E12" s="11">
        <v>743</v>
      </c>
      <c r="F12" s="11">
        <f t="shared" si="0"/>
        <v>2435</v>
      </c>
    </row>
    <row r="13" spans="1:6" ht="13.5">
      <c r="A13" s="1" t="s">
        <v>14</v>
      </c>
      <c r="B13" s="9">
        <v>2234</v>
      </c>
      <c r="C13" s="10">
        <v>2567</v>
      </c>
      <c r="D13" s="10">
        <v>2987</v>
      </c>
      <c r="E13" s="11">
        <v>2546</v>
      </c>
      <c r="F13" s="11">
        <f t="shared" si="0"/>
        <v>10334</v>
      </c>
    </row>
    <row r="14" spans="1:6" ht="14.25" thickBot="1">
      <c r="A14" s="1" t="s">
        <v>15</v>
      </c>
      <c r="B14" s="9">
        <v>356</v>
      </c>
      <c r="C14" s="10">
        <v>634</v>
      </c>
      <c r="D14" s="10">
        <v>632</v>
      </c>
      <c r="E14" s="11">
        <v>743</v>
      </c>
      <c r="F14" s="11">
        <f t="shared" si="0"/>
        <v>2365</v>
      </c>
    </row>
    <row r="15" spans="1:6" ht="14.25" thickBot="1">
      <c r="A15" s="5" t="s">
        <v>4</v>
      </c>
      <c r="B15" s="12">
        <f>SUM(B5:B14)</f>
        <v>9129</v>
      </c>
      <c r="C15" s="13">
        <f>SUM(C5:C14)</f>
        <v>9344</v>
      </c>
      <c r="D15" s="13">
        <f>SUM(D5:D14)</f>
        <v>9786</v>
      </c>
      <c r="E15" s="14">
        <f>SUM(E5:E14)</f>
        <v>9955</v>
      </c>
      <c r="F15" s="14">
        <f>SUM(B15:E15)</f>
        <v>38214</v>
      </c>
    </row>
  </sheetData>
  <mergeCells count="2">
    <mergeCell ref="A1:F1"/>
    <mergeCell ref="A2:F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Rtidwell</dc:creator>
  <cp:keywords/>
  <dc:description/>
  <cp:lastModifiedBy>Rebekah Tidwell</cp:lastModifiedBy>
  <dcterms:created xsi:type="dcterms:W3CDTF">1999-12-11T13:08:00Z</dcterms:created>
  <dcterms:modified xsi:type="dcterms:W3CDTF">2003-09-25T12:17:52Z</dcterms:modified>
  <cp:category/>
  <cp:version/>
  <cp:contentType/>
  <cp:contentStatus/>
</cp:coreProperties>
</file>